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0" tabRatio="500"/>
  </bookViews>
  <sheets>
    <sheet name="Contratos" sheetId="1" r:id="rId1"/>
  </sheets>
  <definedNames>
    <definedName name="Colectivo">Contratos!#REF!</definedName>
    <definedName name="ListaColectivos">Contratos!$AD$1:$AD$11</definedName>
  </definedNames>
  <calcPr calcId="145621"/>
</workbook>
</file>

<file path=xl/sharedStrings.xml><?xml version="1.0" encoding="utf-8"?>
<sst xmlns="http://schemas.openxmlformats.org/spreadsheetml/2006/main" count="22" uniqueCount="22">
  <si>
    <t>NÚMERO</t>
  </si>
  <si>
    <t>NIF / NIE</t>
  </si>
  <si>
    <t>NÚM. SOPORTE</t>
  </si>
  <si>
    <t>APELLIDO1</t>
  </si>
  <si>
    <t>APELLIDO2</t>
  </si>
  <si>
    <t>NOMBRE</t>
  </si>
  <si>
    <t>FECHA BAJA</t>
  </si>
  <si>
    <t>1 - Personas desempleadas de larga duración (en los 18 meses anteriores, 12 de desempleo e inscripción como demandante de empleo)</t>
  </si>
  <si>
    <t>2 - Personas desempleadas con un grado de discapacidad igual o superior al 33%</t>
  </si>
  <si>
    <t>3 - Personas desempleadas perceptoras de la Renta Garantizada</t>
  </si>
  <si>
    <t>4 - Personas desempleadas que hayan finalizado su proceso de inserción socio-laboral a través de empresas de Inserción Socio-laboral</t>
  </si>
  <si>
    <t>5 - Personas desempleadas menores de 30 años</t>
  </si>
  <si>
    <t>6 - Personas desempleadas mayores de 45 años</t>
  </si>
  <si>
    <t>7 - Personas desempleadas a quienes se les haya reconocido el abono de la prestación por desempleo en su modalidad de pago único</t>
  </si>
  <si>
    <t>8 - Personas desempleadas que se incorporen como socias-trabajadoras en los 24 meses siguientes a la fecha del parto, adopción o acogimiento</t>
  </si>
  <si>
    <t>9 - Personas trabajadoras vinculadas a la empresa por contrato de trabajo de carácter temporal no superior a 24 meses ni inferior a 6, a la fecha de su incorporación con carácter indefinido</t>
  </si>
  <si>
    <t>10 - Personas socias-trabajadoras, con vínculos sociales de duración determinada en la empresa, que transformen dicha vinculación en indefinida antes de cumplir 24 meses en la empresa</t>
  </si>
  <si>
    <t>11 - Personas desempleadas que no pertenezcan a ninguno de los colectivos anteriores</t>
  </si>
  <si>
    <r>
      <t xml:space="preserve">COLECTIVO
</t>
    </r>
    <r>
      <rPr>
        <b/>
        <sz val="8"/>
        <color theme="1"/>
        <rFont val="Calibri"/>
        <family val="2"/>
        <scheme val="minor"/>
      </rPr>
      <t xml:space="preserve"> (SELECCIONAR UN VALOR DEL DESPLEGABLE)</t>
    </r>
  </si>
  <si>
    <t>IMPORTE
APORTACIÓN</t>
  </si>
  <si>
    <r>
      <t>% 
JORNADA</t>
    </r>
    <r>
      <rPr>
        <b/>
        <sz val="8"/>
        <color theme="1"/>
        <rFont val="Calibri"/>
        <family val="2"/>
        <scheme val="minor"/>
      </rPr>
      <t xml:space="preserve">       (EJEMPLO: 50;100;60,20)</t>
    </r>
  </si>
  <si>
    <r>
      <t xml:space="preserve">FECHA ALTA
</t>
    </r>
    <r>
      <rPr>
        <b/>
        <sz val="8"/>
        <color rgb="FF000000"/>
        <rFont val="Calibri"/>
        <family val="2"/>
      </rPr>
      <t>(DD/MM/AAAA)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</si>
</sst>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zoomScaleNormal="100" workbookViewId="0">
      <selection activeCell="A2" sqref="A2"/>
    </sheetView>
  </sheetViews>
  <sheetFormatPr baseColWidth="10" defaultColWidth="9.140625" defaultRowHeight="15" x14ac:dyDescent="0.25"/>
  <cols>
    <col min="1" max="1" width="12.140625" customWidth="1"/>
    <col min="2" max="2" width="11.42578125"/>
    <col min="3" max="3" width="13.140625" customWidth="1"/>
    <col min="4" max="4" width="15.28515625" customWidth="1"/>
    <col min="5" max="5" width="16.85546875" customWidth="1"/>
    <col min="6" max="6" width="17.85546875" customWidth="1"/>
    <col min="7" max="7" width="12.28515625" customWidth="1"/>
    <col min="8" max="8" width="75.42578125" customWidth="1"/>
    <col min="9" max="10" width="16.85546875" customWidth="1"/>
    <col min="11" max="12" width="13.5703125" customWidth="1"/>
    <col min="13" max="28" width="9.140625" customWidth="1"/>
    <col min="29" max="29" width="11" customWidth="1"/>
    <col min="30" max="30" width="160.7109375" hidden="1" customWidth="1"/>
    <col min="31" max="31" width="9.42578125" customWidth="1"/>
    <col min="32" max="1025" width="9.140625" customWidth="1"/>
  </cols>
  <sheetData>
    <row r="1" spans="1:30" ht="5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</v>
      </c>
      <c r="H1" s="2" t="s">
        <v>18</v>
      </c>
      <c r="I1" s="3" t="s">
        <v>20</v>
      </c>
      <c r="J1" s="1" t="s">
        <v>19</v>
      </c>
      <c r="K1" s="1" t="s">
        <v>6</v>
      </c>
      <c r="AD1" t="s">
        <v>7</v>
      </c>
    </row>
    <row r="2" spans="1:30" x14ac:dyDescent="0.25">
      <c r="AD2" t="s">
        <v>8</v>
      </c>
    </row>
    <row r="3" spans="1:30" x14ac:dyDescent="0.25">
      <c r="AD3" t="s">
        <v>9</v>
      </c>
    </row>
    <row r="4" spans="1:30" x14ac:dyDescent="0.25">
      <c r="AD4" t="s">
        <v>10</v>
      </c>
    </row>
    <row r="5" spans="1:30" x14ac:dyDescent="0.25">
      <c r="AD5" t="s">
        <v>11</v>
      </c>
    </row>
    <row r="6" spans="1:30" x14ac:dyDescent="0.25">
      <c r="AD6" t="s">
        <v>12</v>
      </c>
    </row>
    <row r="7" spans="1:30" x14ac:dyDescent="0.25">
      <c r="AD7" t="s">
        <v>13</v>
      </c>
    </row>
    <row r="8" spans="1:30" x14ac:dyDescent="0.25">
      <c r="AD8" t="s">
        <v>14</v>
      </c>
    </row>
    <row r="9" spans="1:30" x14ac:dyDescent="0.25">
      <c r="AD9" t="s">
        <v>15</v>
      </c>
    </row>
    <row r="10" spans="1:30" x14ac:dyDescent="0.25">
      <c r="AD10" t="s">
        <v>16</v>
      </c>
    </row>
    <row r="11" spans="1:30" x14ac:dyDescent="0.25">
      <c r="AD11" t="s">
        <v>17</v>
      </c>
    </row>
  </sheetData>
  <dataValidations count="1">
    <dataValidation type="list" allowBlank="1" showInputMessage="1" showErrorMessage="1" sqref="H2:H109">
      <formula1>ListaColectivos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37C627CF1604C98149C18EBEDA438" ma:contentTypeVersion="0" ma:contentTypeDescription="Create a new document." ma:contentTypeScope="" ma:versionID="45322ebd5c910bcfb38b3a1f3869f0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6D4641-EA85-45A1-8D78-106E94153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AF0645-C7E9-48D7-81AA-CD22C1CE6D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62A65-BD2F-4DEB-A6D4-7CDA51A1BB51}">
  <ds:schemaRefs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Contratos</vt:lpstr>
      <vt:lpstr>ListaColectivos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Rodríguez Oliva</dc:creator>
  <cp:lastModifiedBy>Echauri Díez, Aranzazu (Serv. Promoción –S. Empleo)</cp:lastModifiedBy>
  <cp:revision>2</cp:revision>
  <dcterms:created xsi:type="dcterms:W3CDTF">2006-09-16T00:00:00Z</dcterms:created>
  <dcterms:modified xsi:type="dcterms:W3CDTF">2019-06-18T08:10:09Z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ntentTypeId">
    <vt:lpwstr>0x01010025537C627CF1604C98149C18EBEDA438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